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Sheet1!$A$2:$O$3</definedName>
    <definedName name="_xlnm.Print_Area" localSheetId="0">Sheet1!$A$1:$O$3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<sst xmlns="http://schemas.openxmlformats.org/spreadsheetml/2006/main" count="22" uniqueCount="22">
  <si>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2025年铜仁市能源投资集团有限公司
公开招聘拟聘用人员名单</t>
  </si>
  <si>
    <t>序号</t>
  </si>
  <si>
    <t>应聘岗位</t>
  </si>
  <si>
    <t>岗位
代码</t>
  </si>
  <si>
    <t>准考证号</t>
  </si>
  <si>
    <t>姓名</t>
  </si>
  <si>
    <t>性别</t>
  </si>
  <si>
    <t>民族</t>
  </si>
  <si>
    <t>笔试
成绩</t>
  </si>
  <si>
    <t>面试
成绩</t>
  </si>
  <si>
    <t>综合
成绩</t>
  </si>
  <si>
    <t>综合
排名</t>
  </si>
  <si>
    <t>是否
录用</t>
  </si>
  <si>
    <t>联系电话</t>
  </si>
  <si>
    <t>无犯罪记
录证明</t>
  </si>
  <si>
    <t>备注</t>
  </si>
  <si>
    <t>铜仁市能源投资集团有限公司项目管理部无人机巡线操作技术人员</t>
  </si>
  <si>
    <t>余兆</t>
  </si>
  <si>
    <t>女</t>
  </si>
  <si>
    <t>土家族</t>
  </si>
  <si>
    <t>是</t>
  </si>
  <si>
    <t>已提交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</si>
</sst>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0"/>
    </font>
    <font>
      <b/>
      <sz val="9"/>
      <color theme="1"/>
      <name val="Calibri"/>
      <charset val="0"/>
    </font>
    <font>
      <sz val="9"/>
      <color theme="1"/>
      <name val="Calibri"/>
      <charset val="0"/>
    </font>
    <font>
      <sz val="12"/>
      <color theme="1"/>
      <name val="Calibri"/>
      <charset val="0"/>
    </font>
    <font>
      <sz val="12"/>
      <color rgb="FFFF0000"/>
      <name val="Calibri"/>
      <charset val="0"/>
    </font>
    <font>
      <sz val="20"/>
      <color theme="1"/>
      <name val="方正小标宋简体"/>
      <charset val="134"/>
    </font>
    <font>
      <sz val="16"/>
      <color theme="1"/>
      <name val="黑体"/>
      <charset val="134"/>
    </font>
    <font>
      <sz val="16"/>
      <color theme="1"/>
      <name val="黑体"/>
      <charset val="0"/>
    </font>
    <font>
      <sz val="14"/>
      <color theme="1"/>
      <name val="宋体"/>
      <charset val="0"/>
      <scheme val="minor"/>
    </font>
    <font>
      <sz val="16"/>
      <color theme="1"/>
      <name val="宋体"/>
      <charset val="134"/>
    </font>
    <font>
      <sz val="20"/>
      <color rgb="FFFF0000"/>
      <name val="方正小标宋简体"/>
      <charset val="134"/>
    </font>
    <font>
      <sz val="16"/>
      <name val="黑体"/>
      <charset val="0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wrapText="1"/>
    </xf>
    <xf numFmtId="176" fontId="4" fillId="0" borderId="0" xfId="0" applyNumberFormat="1" applyFont="1" applyFill="1" applyBorder="1" applyAlignment="1" applyProtection="1"/>
    <xf numFmtId="176" fontId="4" fillId="0" borderId="0" xfId="0" applyNumberFormat="1" applyFont="1" applyFill="1" applyBorder="1" applyAlignment="1" applyProtection="1">
      <alignment horizontal="center"/>
    </xf>
    <xf numFmtId="176" fontId="5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456"/>
  <sheetViews>
    <sheetView tabSelected="1" view="pageBreakPreview" zoomScale="85" zoomScaleNormal="85" workbookViewId="0">
      <selection activeCell="E7" sqref="E7"/>
    </sheetView>
  </sheetViews>
  <sheetFormatPr defaultColWidth="15.625" defaultRowHeight="40" customHeight="1"/>
  <cols>
    <col min="1" max="1" width="10.05" style="1" customWidth="1"/>
    <col min="2" max="2" width="91.175" style="1" customWidth="1"/>
    <col min="3" max="3" width="7.79166666666667" style="1" customWidth="1"/>
    <col min="4" max="4" width="5.31666666666667" style="1" hidden="1" customWidth="1"/>
    <col min="5" max="5" width="14.7" style="4" customWidth="1"/>
    <col min="6" max="6" width="10.4416666666667" style="4" customWidth="1"/>
    <col min="7" max="7" width="18.4166666666667" style="4" hidden="1" customWidth="1"/>
    <col min="8" max="8" width="13.9583333333333" style="5" hidden="1" customWidth="1"/>
    <col min="9" max="9" width="12.5" style="6" hidden="1" customWidth="1"/>
    <col min="10" max="10" width="12.2083333333333" style="6" hidden="1" customWidth="1"/>
    <col min="11" max="11" width="11.9083333333333" style="6" hidden="1" customWidth="1"/>
    <col min="12" max="12" width="10.8833333333333" style="7" customWidth="1"/>
    <col min="13" max="13" width="16.7583333333333" style="7" hidden="1" customWidth="1"/>
    <col min="14" max="14" width="15" style="7" hidden="1" customWidth="1"/>
    <col min="15" max="15" width="20.8" style="8" customWidth="1"/>
    <col min="16" max="16384" width="15.625" style="1" customWidth="1"/>
  </cols>
  <sheetData>
    <row r="1" s="1" customFormat="1" ht="75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7"/>
      <c r="M1" s="17"/>
      <c r="N1" s="17"/>
      <c r="O1" s="9"/>
    </row>
    <row r="2" s="2" customFormat="1" ht="64" customHeight="1" spans="1:15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2" t="s">
        <v>8</v>
      </c>
      <c r="I2" s="18" t="s">
        <v>9</v>
      </c>
      <c r="J2" s="18" t="s">
        <v>10</v>
      </c>
      <c r="K2" s="18" t="s">
        <v>11</v>
      </c>
      <c r="L2" s="12" t="s">
        <v>12</v>
      </c>
      <c r="M2" s="12" t="s">
        <v>13</v>
      </c>
      <c r="N2" s="12" t="s">
        <v>14</v>
      </c>
      <c r="O2" s="11" t="s">
        <v>15</v>
      </c>
    </row>
    <row r="3" s="3" customFormat="1" ht="80" customHeight="1" spans="1:15">
      <c r="A3" s="13">
        <v>1</v>
      </c>
      <c r="B3" s="14" t="s">
        <v>16</v>
      </c>
      <c r="C3" s="14">
        <v>1</v>
      </c>
      <c r="D3" s="15">
        <v>52060100121</v>
      </c>
      <c r="E3" s="14" t="s">
        <v>17</v>
      </c>
      <c r="F3" s="14" t="s">
        <v>18</v>
      </c>
      <c r="G3" s="14" t="s">
        <v>19</v>
      </c>
      <c r="H3" s="16">
        <v>67.2</v>
      </c>
      <c r="I3" s="16">
        <v>80.6</v>
      </c>
      <c r="J3" s="16">
        <f>H3*0.5+I3*0.5</f>
        <v>73.9</v>
      </c>
      <c r="K3" s="14">
        <v>1</v>
      </c>
      <c r="L3" s="14" t="s">
        <v>20</v>
      </c>
      <c r="M3" s="14">
        <v>18785142118</v>
      </c>
      <c r="N3" s="14" t="s">
        <v>21</v>
      </c>
      <c r="O3" s="14"/>
    </row>
    <row r="1048368" customFormat="1" customHeight="1" spans="9:15">
      <c r="I1048368" s="19"/>
      <c r="J1048368" s="19"/>
      <c r="K1048368" s="19"/>
      <c r="L1048368" s="20"/>
      <c r="M1048368" s="20"/>
      <c r="N1048368" s="20"/>
      <c r="O1048368" s="19"/>
    </row>
    <row r="1048369" customFormat="1" customHeight="1" spans="9:15">
      <c r="I1048369" s="19"/>
      <c r="J1048369" s="19"/>
      <c r="K1048369" s="19"/>
      <c r="L1048369" s="20"/>
      <c r="M1048369" s="20"/>
      <c r="N1048369" s="20"/>
      <c r="O1048369" s="19"/>
    </row>
    <row r="1048370" customFormat="1" customHeight="1" spans="9:15">
      <c r="I1048370" s="19"/>
      <c r="J1048370" s="19"/>
      <c r="K1048370" s="19"/>
      <c r="L1048370" s="20"/>
      <c r="M1048370" s="20"/>
      <c r="N1048370" s="20"/>
      <c r="O1048370" s="19"/>
    </row>
    <row r="1048371" customFormat="1" customHeight="1" spans="9:15">
      <c r="I1048371" s="19"/>
      <c r="J1048371" s="19"/>
      <c r="K1048371" s="19"/>
      <c r="L1048371" s="20"/>
      <c r="M1048371" s="20"/>
      <c r="N1048371" s="20"/>
      <c r="O1048371" s="19"/>
    </row>
    <row r="1048372" customFormat="1" customHeight="1" spans="9:15">
      <c r="I1048372" s="19"/>
      <c r="J1048372" s="19"/>
      <c r="K1048372" s="19"/>
      <c r="L1048372" s="20"/>
      <c r="M1048372" s="20"/>
      <c r="N1048372" s="20"/>
      <c r="O1048372" s="19"/>
    </row>
    <row r="1048373" customFormat="1" customHeight="1" spans="9:15">
      <c r="I1048373" s="19"/>
      <c r="J1048373" s="19"/>
      <c r="K1048373" s="19"/>
      <c r="L1048373" s="20"/>
      <c r="M1048373" s="20"/>
      <c r="N1048373" s="20"/>
      <c r="O1048373" s="19"/>
    </row>
    <row r="1048374" customFormat="1" customHeight="1" spans="9:15">
      <c r="I1048374" s="19"/>
      <c r="J1048374" s="19"/>
      <c r="K1048374" s="19"/>
      <c r="L1048374" s="20"/>
      <c r="M1048374" s="20"/>
      <c r="N1048374" s="20"/>
      <c r="O1048374" s="19"/>
    </row>
    <row r="1048375" customFormat="1" customHeight="1" spans="9:15">
      <c r="I1048375" s="19"/>
      <c r="J1048375" s="19"/>
      <c r="K1048375" s="19"/>
      <c r="L1048375" s="20"/>
      <c r="M1048375" s="20"/>
      <c r="N1048375" s="20"/>
      <c r="O1048375" s="19"/>
    </row>
    <row r="1048376" customFormat="1" customHeight="1" spans="9:15">
      <c r="I1048376" s="19"/>
      <c r="J1048376" s="19"/>
      <c r="K1048376" s="19"/>
      <c r="L1048376" s="20"/>
      <c r="M1048376" s="20"/>
      <c r="N1048376" s="20"/>
      <c r="O1048376" s="19"/>
    </row>
    <row r="1048377" customFormat="1" customHeight="1" spans="9:15">
      <c r="I1048377" s="19"/>
      <c r="J1048377" s="19"/>
      <c r="K1048377" s="19"/>
      <c r="L1048377" s="20"/>
      <c r="M1048377" s="20"/>
      <c r="N1048377" s="20"/>
      <c r="O1048377" s="19"/>
    </row>
    <row r="1048378" customFormat="1" customHeight="1" spans="9:15">
      <c r="I1048378" s="19"/>
      <c r="J1048378" s="19"/>
      <c r="K1048378" s="19"/>
      <c r="L1048378" s="20"/>
      <c r="M1048378" s="20"/>
      <c r="N1048378" s="20"/>
      <c r="O1048378" s="19"/>
    </row>
    <row r="1048379" customFormat="1" customHeight="1" spans="9:15">
      <c r="I1048379" s="19"/>
      <c r="J1048379" s="19"/>
      <c r="K1048379" s="19"/>
      <c r="L1048379" s="20"/>
      <c r="M1048379" s="20"/>
      <c r="N1048379" s="20"/>
      <c r="O1048379" s="19"/>
    </row>
    <row r="1048380" customFormat="1" customHeight="1" spans="9:15">
      <c r="I1048380" s="19"/>
      <c r="J1048380" s="19"/>
      <c r="K1048380" s="19"/>
      <c r="L1048380" s="20"/>
      <c r="M1048380" s="20"/>
      <c r="N1048380" s="20"/>
      <c r="O1048380" s="19"/>
    </row>
    <row r="1048381" customFormat="1" customHeight="1" spans="9:15">
      <c r="I1048381" s="19"/>
      <c r="J1048381" s="19"/>
      <c r="K1048381" s="19"/>
      <c r="L1048381" s="20"/>
      <c r="M1048381" s="20"/>
      <c r="N1048381" s="20"/>
      <c r="O1048381" s="19"/>
    </row>
    <row r="1048382" customFormat="1" customHeight="1" spans="9:15">
      <c r="I1048382" s="19"/>
      <c r="J1048382" s="19"/>
      <c r="K1048382" s="19"/>
      <c r="L1048382" s="20"/>
      <c r="M1048382" s="20"/>
      <c r="N1048382" s="20"/>
      <c r="O1048382" s="19"/>
    </row>
    <row r="1048383" customFormat="1" customHeight="1" spans="9:15">
      <c r="I1048383" s="19"/>
      <c r="J1048383" s="19"/>
      <c r="K1048383" s="19"/>
      <c r="L1048383" s="20"/>
      <c r="M1048383" s="20"/>
      <c r="N1048383" s="20"/>
      <c r="O1048383" s="19"/>
    </row>
    <row r="1048384" customFormat="1" customHeight="1" spans="9:15">
      <c r="I1048384" s="19"/>
      <c r="J1048384" s="19"/>
      <c r="K1048384" s="19"/>
      <c r="L1048384" s="20"/>
      <c r="M1048384" s="20"/>
      <c r="N1048384" s="20"/>
      <c r="O1048384" s="19"/>
    </row>
    <row r="1048385" customFormat="1" customHeight="1" spans="9:15">
      <c r="I1048385" s="19"/>
      <c r="J1048385" s="19"/>
      <c r="K1048385" s="19"/>
      <c r="L1048385" s="20"/>
      <c r="M1048385" s="20"/>
      <c r="N1048385" s="20"/>
      <c r="O1048385" s="19"/>
    </row>
    <row r="1048386" customFormat="1" customHeight="1" spans="9:15">
      <c r="I1048386" s="19"/>
      <c r="J1048386" s="19"/>
      <c r="K1048386" s="19"/>
      <c r="L1048386" s="20"/>
      <c r="M1048386" s="20"/>
      <c r="N1048386" s="20"/>
      <c r="O1048386" s="19"/>
    </row>
    <row r="1048387" customFormat="1" customHeight="1" spans="9:15">
      <c r="I1048387" s="19"/>
      <c r="J1048387" s="19"/>
      <c r="K1048387" s="19"/>
      <c r="L1048387" s="20"/>
      <c r="M1048387" s="20"/>
      <c r="N1048387" s="20"/>
      <c r="O1048387" s="19"/>
    </row>
    <row r="1048388" customFormat="1" customHeight="1" spans="9:15">
      <c r="I1048388" s="19"/>
      <c r="J1048388" s="19"/>
      <c r="K1048388" s="19"/>
      <c r="L1048388" s="20"/>
      <c r="M1048388" s="20"/>
      <c r="N1048388" s="20"/>
      <c r="O1048388" s="19"/>
    </row>
    <row r="1048389" customFormat="1" customHeight="1" spans="9:15">
      <c r="I1048389" s="19"/>
      <c r="J1048389" s="19"/>
      <c r="K1048389" s="19"/>
      <c r="L1048389" s="20"/>
      <c r="M1048389" s="20"/>
      <c r="N1048389" s="20"/>
      <c r="O1048389" s="19"/>
    </row>
    <row r="1048390" customFormat="1" customHeight="1" spans="9:15">
      <c r="I1048390" s="19"/>
      <c r="J1048390" s="19"/>
      <c r="K1048390" s="19"/>
      <c r="L1048390" s="20"/>
      <c r="M1048390" s="20"/>
      <c r="N1048390" s="20"/>
      <c r="O1048390" s="19"/>
    </row>
    <row r="1048391" customFormat="1" customHeight="1" spans="9:15">
      <c r="I1048391" s="19"/>
      <c r="J1048391" s="19"/>
      <c r="K1048391" s="19"/>
      <c r="L1048391" s="20"/>
      <c r="M1048391" s="20"/>
      <c r="N1048391" s="20"/>
      <c r="O1048391" s="19"/>
    </row>
    <row r="1048392" customFormat="1" customHeight="1" spans="9:15">
      <c r="I1048392" s="19"/>
      <c r="J1048392" s="19"/>
      <c r="K1048392" s="19"/>
      <c r="L1048392" s="20"/>
      <c r="M1048392" s="20"/>
      <c r="N1048392" s="20"/>
      <c r="O1048392" s="19"/>
    </row>
    <row r="1048393" customFormat="1" customHeight="1" spans="9:15">
      <c r="I1048393" s="19"/>
      <c r="J1048393" s="19"/>
      <c r="K1048393" s="19"/>
      <c r="L1048393" s="20"/>
      <c r="M1048393" s="20"/>
      <c r="N1048393" s="20"/>
      <c r="O1048393" s="19"/>
    </row>
    <row r="1048394" customFormat="1" customHeight="1" spans="9:15">
      <c r="I1048394" s="19"/>
      <c r="J1048394" s="19"/>
      <c r="K1048394" s="19"/>
      <c r="L1048394" s="20"/>
      <c r="M1048394" s="20"/>
      <c r="N1048394" s="20"/>
      <c r="O1048394" s="19"/>
    </row>
    <row r="1048395" customFormat="1" customHeight="1" spans="9:15">
      <c r="I1048395" s="19"/>
      <c r="J1048395" s="19"/>
      <c r="K1048395" s="19"/>
      <c r="L1048395" s="20"/>
      <c r="M1048395" s="20"/>
      <c r="N1048395" s="20"/>
      <c r="O1048395" s="19"/>
    </row>
    <row r="1048396" customFormat="1" customHeight="1" spans="9:15">
      <c r="I1048396" s="19"/>
      <c r="J1048396" s="19"/>
      <c r="K1048396" s="19"/>
      <c r="L1048396" s="20"/>
      <c r="M1048396" s="20"/>
      <c r="N1048396" s="20"/>
      <c r="O1048396" s="19"/>
    </row>
    <row r="1048397" customFormat="1" customHeight="1" spans="9:15">
      <c r="I1048397" s="19"/>
      <c r="J1048397" s="19"/>
      <c r="K1048397" s="19"/>
      <c r="L1048397" s="20"/>
      <c r="M1048397" s="20"/>
      <c r="N1048397" s="20"/>
      <c r="O1048397" s="19"/>
    </row>
    <row r="1048398" customFormat="1" customHeight="1" spans="9:15">
      <c r="I1048398" s="19"/>
      <c r="J1048398" s="19"/>
      <c r="K1048398" s="19"/>
      <c r="L1048398" s="20"/>
      <c r="M1048398" s="20"/>
      <c r="N1048398" s="20"/>
      <c r="O1048398" s="19"/>
    </row>
    <row r="1048399" customFormat="1" customHeight="1" spans="9:15">
      <c r="I1048399" s="19"/>
      <c r="J1048399" s="19"/>
      <c r="K1048399" s="19"/>
      <c r="L1048399" s="20"/>
      <c r="M1048399" s="20"/>
      <c r="N1048399" s="20"/>
      <c r="O1048399" s="19"/>
    </row>
    <row r="1048400" customFormat="1" customHeight="1" spans="9:15">
      <c r="I1048400" s="19"/>
      <c r="J1048400" s="19"/>
      <c r="K1048400" s="19"/>
      <c r="L1048400" s="20"/>
      <c r="M1048400" s="20"/>
      <c r="N1048400" s="20"/>
      <c r="O1048400" s="19"/>
    </row>
    <row r="1048401" customFormat="1" customHeight="1" spans="9:15">
      <c r="I1048401" s="19"/>
      <c r="J1048401" s="19"/>
      <c r="K1048401" s="19"/>
      <c r="L1048401" s="20"/>
      <c r="M1048401" s="20"/>
      <c r="N1048401" s="20"/>
      <c r="O1048401" s="19"/>
    </row>
    <row r="1048402" customFormat="1" customHeight="1" spans="9:15">
      <c r="I1048402" s="19"/>
      <c r="J1048402" s="19"/>
      <c r="K1048402" s="19"/>
      <c r="L1048402" s="20"/>
      <c r="M1048402" s="20"/>
      <c r="N1048402" s="20"/>
      <c r="O1048402" s="19"/>
    </row>
    <row r="1048403" customFormat="1" customHeight="1" spans="9:15">
      <c r="I1048403" s="19"/>
      <c r="J1048403" s="19"/>
      <c r="K1048403" s="19"/>
      <c r="L1048403" s="20"/>
      <c r="M1048403" s="20"/>
      <c r="N1048403" s="20"/>
      <c r="O1048403" s="19"/>
    </row>
    <row r="1048404" customFormat="1" customHeight="1" spans="9:15">
      <c r="I1048404" s="19"/>
      <c r="J1048404" s="19"/>
      <c r="K1048404" s="19"/>
      <c r="L1048404" s="20"/>
      <c r="M1048404" s="20"/>
      <c r="N1048404" s="20"/>
      <c r="O1048404" s="19"/>
    </row>
    <row r="1048405" customFormat="1" customHeight="1" spans="9:15">
      <c r="I1048405" s="19"/>
      <c r="J1048405" s="19"/>
      <c r="K1048405" s="19"/>
      <c r="L1048405" s="20"/>
      <c r="M1048405" s="20"/>
      <c r="N1048405" s="20"/>
      <c r="O1048405" s="19"/>
    </row>
    <row r="1048406" customFormat="1" customHeight="1" spans="9:15">
      <c r="I1048406" s="19"/>
      <c r="J1048406" s="19"/>
      <c r="K1048406" s="19"/>
      <c r="L1048406" s="20"/>
      <c r="M1048406" s="20"/>
      <c r="N1048406" s="20"/>
      <c r="O1048406" s="19"/>
    </row>
    <row r="1048407" customFormat="1" customHeight="1" spans="9:15">
      <c r="I1048407" s="19"/>
      <c r="J1048407" s="19"/>
      <c r="K1048407" s="19"/>
      <c r="L1048407" s="20"/>
      <c r="M1048407" s="20"/>
      <c r="N1048407" s="20"/>
      <c r="O1048407" s="19"/>
    </row>
    <row r="1048408" customFormat="1" customHeight="1" spans="9:15">
      <c r="I1048408" s="19"/>
      <c r="J1048408" s="19"/>
      <c r="K1048408" s="19"/>
      <c r="L1048408" s="20"/>
      <c r="M1048408" s="20"/>
      <c r="N1048408" s="20"/>
      <c r="O1048408" s="19"/>
    </row>
    <row r="1048409" customFormat="1" customHeight="1" spans="9:15">
      <c r="I1048409" s="19"/>
      <c r="J1048409" s="19"/>
      <c r="K1048409" s="19"/>
      <c r="L1048409" s="20"/>
      <c r="M1048409" s="20"/>
      <c r="N1048409" s="20"/>
      <c r="O1048409" s="19"/>
    </row>
    <row r="1048410" customFormat="1" customHeight="1" spans="9:15">
      <c r="I1048410" s="19"/>
      <c r="J1048410" s="19"/>
      <c r="K1048410" s="19"/>
      <c r="L1048410" s="20"/>
      <c r="M1048410" s="20"/>
      <c r="N1048410" s="20"/>
      <c r="O1048410" s="19"/>
    </row>
    <row r="1048411" customFormat="1" customHeight="1" spans="9:15">
      <c r="I1048411" s="19"/>
      <c r="J1048411" s="19"/>
      <c r="K1048411" s="19"/>
      <c r="L1048411" s="20"/>
      <c r="M1048411" s="20"/>
      <c r="N1048411" s="20"/>
      <c r="O1048411" s="19"/>
    </row>
    <row r="1048412" customFormat="1" customHeight="1" spans="9:15">
      <c r="I1048412" s="19"/>
      <c r="J1048412" s="19"/>
      <c r="K1048412" s="19"/>
      <c r="L1048412" s="20"/>
      <c r="M1048412" s="20"/>
      <c r="N1048412" s="20"/>
      <c r="O1048412" s="19"/>
    </row>
    <row r="1048413" customFormat="1" customHeight="1" spans="9:15">
      <c r="I1048413" s="19"/>
      <c r="J1048413" s="19"/>
      <c r="K1048413" s="19"/>
      <c r="L1048413" s="20"/>
      <c r="M1048413" s="20"/>
      <c r="N1048413" s="20"/>
      <c r="O1048413" s="19"/>
    </row>
    <row r="1048414" customFormat="1" customHeight="1" spans="9:15">
      <c r="I1048414" s="19"/>
      <c r="J1048414" s="19"/>
      <c r="K1048414" s="19"/>
      <c r="L1048414" s="20"/>
      <c r="M1048414" s="20"/>
      <c r="N1048414" s="20"/>
      <c r="O1048414" s="19"/>
    </row>
    <row r="1048415" customFormat="1" customHeight="1" spans="9:15">
      <c r="I1048415" s="19"/>
      <c r="J1048415" s="19"/>
      <c r="K1048415" s="19"/>
      <c r="L1048415" s="20"/>
      <c r="M1048415" s="20"/>
      <c r="N1048415" s="20"/>
      <c r="O1048415" s="19"/>
    </row>
    <row r="1048416" customFormat="1" customHeight="1" spans="9:15">
      <c r="I1048416" s="19"/>
      <c r="J1048416" s="19"/>
      <c r="K1048416" s="19"/>
      <c r="L1048416" s="20"/>
      <c r="M1048416" s="20"/>
      <c r="N1048416" s="20"/>
      <c r="O1048416" s="19"/>
    </row>
    <row r="1048417" customFormat="1" customHeight="1" spans="9:15">
      <c r="I1048417" s="19"/>
      <c r="J1048417" s="19"/>
      <c r="K1048417" s="19"/>
      <c r="L1048417" s="20"/>
      <c r="M1048417" s="20"/>
      <c r="N1048417" s="20"/>
      <c r="O1048417" s="19"/>
    </row>
    <row r="1048418" customFormat="1" customHeight="1" spans="9:15">
      <c r="I1048418" s="19"/>
      <c r="J1048418" s="19"/>
      <c r="K1048418" s="19"/>
      <c r="L1048418" s="20"/>
      <c r="M1048418" s="20"/>
      <c r="N1048418" s="20"/>
      <c r="O1048418" s="19"/>
    </row>
    <row r="1048419" customFormat="1" customHeight="1" spans="9:15">
      <c r="I1048419" s="19"/>
      <c r="J1048419" s="19"/>
      <c r="K1048419" s="19"/>
      <c r="L1048419" s="20"/>
      <c r="M1048419" s="20"/>
      <c r="N1048419" s="20"/>
      <c r="O1048419" s="19"/>
    </row>
    <row r="1048420" customFormat="1" customHeight="1" spans="9:15">
      <c r="I1048420" s="19"/>
      <c r="J1048420" s="19"/>
      <c r="K1048420" s="19"/>
      <c r="L1048420" s="20"/>
      <c r="M1048420" s="20"/>
      <c r="N1048420" s="20"/>
      <c r="O1048420" s="19"/>
    </row>
    <row r="1048421" customFormat="1" customHeight="1" spans="9:15">
      <c r="I1048421" s="19"/>
      <c r="J1048421" s="19"/>
      <c r="K1048421" s="19"/>
      <c r="L1048421" s="20"/>
      <c r="M1048421" s="20"/>
      <c r="N1048421" s="20"/>
      <c r="O1048421" s="19"/>
    </row>
    <row r="1048422" customFormat="1" customHeight="1" spans="9:15">
      <c r="I1048422" s="19"/>
      <c r="J1048422" s="19"/>
      <c r="K1048422" s="19"/>
      <c r="L1048422" s="20"/>
      <c r="M1048422" s="20"/>
      <c r="N1048422" s="20"/>
      <c r="O1048422" s="19"/>
    </row>
    <row r="1048423" customFormat="1" customHeight="1" spans="9:15">
      <c r="I1048423" s="19"/>
      <c r="J1048423" s="19"/>
      <c r="K1048423" s="19"/>
      <c r="L1048423" s="20"/>
      <c r="M1048423" s="20"/>
      <c r="N1048423" s="20"/>
      <c r="O1048423" s="19"/>
    </row>
    <row r="1048424" customFormat="1" customHeight="1" spans="9:15">
      <c r="I1048424" s="19"/>
      <c r="J1048424" s="19"/>
      <c r="K1048424" s="19"/>
      <c r="L1048424" s="20"/>
      <c r="M1048424" s="20"/>
      <c r="N1048424" s="20"/>
      <c r="O1048424" s="19"/>
    </row>
    <row r="1048425" customFormat="1" customHeight="1" spans="9:15">
      <c r="I1048425" s="19"/>
      <c r="J1048425" s="19"/>
      <c r="K1048425" s="19"/>
      <c r="L1048425" s="20"/>
      <c r="M1048425" s="20"/>
      <c r="N1048425" s="20"/>
      <c r="O1048425" s="19"/>
    </row>
    <row r="1048426" customFormat="1" customHeight="1" spans="9:15">
      <c r="I1048426" s="19"/>
      <c r="J1048426" s="19"/>
      <c r="K1048426" s="19"/>
      <c r="L1048426" s="20"/>
      <c r="M1048426" s="20"/>
      <c r="N1048426" s="20"/>
      <c r="O1048426" s="19"/>
    </row>
    <row r="1048427" customFormat="1" customHeight="1" spans="9:15">
      <c r="I1048427" s="19"/>
      <c r="J1048427" s="19"/>
      <c r="K1048427" s="19"/>
      <c r="L1048427" s="20"/>
      <c r="M1048427" s="20"/>
      <c r="N1048427" s="20"/>
      <c r="O1048427" s="19"/>
    </row>
    <row r="1048428" customFormat="1" customHeight="1" spans="9:15">
      <c r="I1048428" s="19"/>
      <c r="J1048428" s="19"/>
      <c r="K1048428" s="19"/>
      <c r="L1048428" s="20"/>
      <c r="M1048428" s="20"/>
      <c r="N1048428" s="20"/>
      <c r="O1048428" s="19"/>
    </row>
    <row r="1048429" customFormat="1" customHeight="1" spans="9:15">
      <c r="I1048429" s="19"/>
      <c r="J1048429" s="19"/>
      <c r="K1048429" s="19"/>
      <c r="L1048429" s="20"/>
      <c r="M1048429" s="20"/>
      <c r="N1048429" s="20"/>
      <c r="O1048429" s="19"/>
    </row>
    <row r="1048430" customFormat="1" customHeight="1" spans="9:15">
      <c r="I1048430" s="19"/>
      <c r="J1048430" s="19"/>
      <c r="K1048430" s="19"/>
      <c r="L1048430" s="20"/>
      <c r="M1048430" s="20"/>
      <c r="N1048430" s="20"/>
      <c r="O1048430" s="19"/>
    </row>
    <row r="1048431" customFormat="1" customHeight="1" spans="9:15">
      <c r="I1048431" s="19"/>
      <c r="J1048431" s="19"/>
      <c r="K1048431" s="19"/>
      <c r="L1048431" s="20"/>
      <c r="M1048431" s="20"/>
      <c r="N1048431" s="20"/>
      <c r="O1048431" s="19"/>
    </row>
    <row r="1048432" customFormat="1" customHeight="1" spans="9:15">
      <c r="I1048432" s="19"/>
      <c r="J1048432" s="19"/>
      <c r="K1048432" s="19"/>
      <c r="L1048432" s="20"/>
      <c r="M1048432" s="20"/>
      <c r="N1048432" s="20"/>
      <c r="O1048432" s="19"/>
    </row>
    <row r="1048433" customFormat="1" customHeight="1" spans="9:15">
      <c r="I1048433" s="19"/>
      <c r="J1048433" s="19"/>
      <c r="K1048433" s="19"/>
      <c r="L1048433" s="20"/>
      <c r="M1048433" s="20"/>
      <c r="N1048433" s="20"/>
      <c r="O1048433" s="19"/>
    </row>
    <row r="1048434" customFormat="1" customHeight="1" spans="9:15">
      <c r="I1048434" s="19"/>
      <c r="J1048434" s="19"/>
      <c r="K1048434" s="19"/>
      <c r="L1048434" s="20"/>
      <c r="M1048434" s="20"/>
      <c r="N1048434" s="20"/>
      <c r="O1048434" s="19"/>
    </row>
    <row r="1048435" customFormat="1" customHeight="1" spans="9:15">
      <c r="I1048435" s="19"/>
      <c r="J1048435" s="19"/>
      <c r="K1048435" s="19"/>
      <c r="L1048435" s="20"/>
      <c r="M1048435" s="20"/>
      <c r="N1048435" s="20"/>
      <c r="O1048435" s="19"/>
    </row>
    <row r="1048436" customFormat="1" customHeight="1" spans="9:15">
      <c r="I1048436" s="19"/>
      <c r="J1048436" s="19"/>
      <c r="K1048436" s="19"/>
      <c r="L1048436" s="20"/>
      <c r="M1048436" s="20"/>
      <c r="N1048436" s="20"/>
      <c r="O1048436" s="19"/>
    </row>
    <row r="1048437" customFormat="1" customHeight="1" spans="9:15">
      <c r="I1048437" s="19"/>
      <c r="J1048437" s="19"/>
      <c r="K1048437" s="19"/>
      <c r="L1048437" s="20"/>
      <c r="M1048437" s="20"/>
      <c r="N1048437" s="20"/>
      <c r="O1048437" s="19"/>
    </row>
    <row r="1048438" customFormat="1" customHeight="1" spans="9:15">
      <c r="I1048438" s="19"/>
      <c r="J1048438" s="19"/>
      <c r="K1048438" s="19"/>
      <c r="L1048438" s="20"/>
      <c r="M1048438" s="20"/>
      <c r="N1048438" s="20"/>
      <c r="O1048438" s="19"/>
    </row>
    <row r="1048439" customFormat="1" customHeight="1" spans="9:15">
      <c r="I1048439" s="19"/>
      <c r="J1048439" s="19"/>
      <c r="K1048439" s="19"/>
      <c r="L1048439" s="20"/>
      <c r="M1048439" s="20"/>
      <c r="N1048439" s="20"/>
      <c r="O1048439" s="19"/>
    </row>
    <row r="1048440" customFormat="1" customHeight="1" spans="9:15">
      <c r="I1048440" s="19"/>
      <c r="J1048440" s="19"/>
      <c r="K1048440" s="19"/>
      <c r="L1048440" s="20"/>
      <c r="M1048440" s="20"/>
      <c r="N1048440" s="20"/>
      <c r="O1048440" s="19"/>
    </row>
    <row r="1048441" customFormat="1" customHeight="1" spans="9:15">
      <c r="I1048441" s="19"/>
      <c r="J1048441" s="19"/>
      <c r="K1048441" s="19"/>
      <c r="L1048441" s="20"/>
      <c r="M1048441" s="20"/>
      <c r="N1048441" s="20"/>
      <c r="O1048441" s="19"/>
    </row>
    <row r="1048442" customFormat="1" customHeight="1" spans="9:15">
      <c r="I1048442" s="19"/>
      <c r="J1048442" s="19"/>
      <c r="K1048442" s="19"/>
      <c r="L1048442" s="20"/>
      <c r="M1048442" s="20"/>
      <c r="N1048442" s="20"/>
      <c r="O1048442" s="19"/>
    </row>
    <row r="1048443" customFormat="1" customHeight="1" spans="9:15">
      <c r="I1048443" s="19"/>
      <c r="J1048443" s="19"/>
      <c r="K1048443" s="19"/>
      <c r="L1048443" s="20"/>
      <c r="M1048443" s="20"/>
      <c r="N1048443" s="20"/>
      <c r="O1048443" s="19"/>
    </row>
    <row r="1048444" customFormat="1" customHeight="1" spans="9:15">
      <c r="I1048444" s="19"/>
      <c r="J1048444" s="19"/>
      <c r="K1048444" s="19"/>
      <c r="L1048444" s="20"/>
      <c r="M1048444" s="20"/>
      <c r="N1048444" s="20"/>
      <c r="O1048444" s="19"/>
    </row>
    <row r="1048445" customFormat="1" customHeight="1" spans="9:15">
      <c r="I1048445" s="19"/>
      <c r="J1048445" s="19"/>
      <c r="K1048445" s="19"/>
      <c r="L1048445" s="20"/>
      <c r="M1048445" s="20"/>
      <c r="N1048445" s="20"/>
      <c r="O1048445" s="19"/>
    </row>
    <row r="1048446" customFormat="1" customHeight="1" spans="9:15">
      <c r="I1048446" s="19"/>
      <c r="J1048446" s="19"/>
      <c r="K1048446" s="19"/>
      <c r="L1048446" s="20"/>
      <c r="M1048446" s="20"/>
      <c r="N1048446" s="20"/>
      <c r="O1048446" s="19"/>
    </row>
    <row r="1048447" customFormat="1" customHeight="1" spans="9:15">
      <c r="I1048447" s="19"/>
      <c r="J1048447" s="19"/>
      <c r="K1048447" s="19"/>
      <c r="L1048447" s="20"/>
      <c r="M1048447" s="20"/>
      <c r="N1048447" s="20"/>
      <c r="O1048447" s="19"/>
    </row>
    <row r="1048448" customFormat="1" customHeight="1" spans="9:15">
      <c r="I1048448" s="19"/>
      <c r="J1048448" s="19"/>
      <c r="K1048448" s="19"/>
      <c r="L1048448" s="20"/>
      <c r="M1048448" s="20"/>
      <c r="N1048448" s="20"/>
      <c r="O1048448" s="19"/>
    </row>
    <row r="1048449" customFormat="1" customHeight="1" spans="9:15">
      <c r="I1048449" s="19"/>
      <c r="J1048449" s="19"/>
      <c r="K1048449" s="19"/>
      <c r="L1048449" s="20"/>
      <c r="M1048449" s="20"/>
      <c r="N1048449" s="20"/>
      <c r="O1048449" s="19"/>
    </row>
    <row r="1048450" customFormat="1" customHeight="1" spans="9:15">
      <c r="I1048450" s="19"/>
      <c r="J1048450" s="19"/>
      <c r="K1048450" s="19"/>
      <c r="L1048450" s="20"/>
      <c r="M1048450" s="20"/>
      <c r="N1048450" s="20"/>
      <c r="O1048450" s="19"/>
    </row>
    <row r="1048451" customFormat="1" customHeight="1" spans="9:15">
      <c r="I1048451" s="19"/>
      <c r="J1048451" s="19"/>
      <c r="K1048451" s="19"/>
      <c r="L1048451" s="20"/>
      <c r="M1048451" s="20"/>
      <c r="N1048451" s="20"/>
      <c r="O1048451" s="19"/>
    </row>
    <row r="1048452" customFormat="1" customHeight="1" spans="9:15">
      <c r="I1048452" s="19"/>
      <c r="J1048452" s="19"/>
      <c r="K1048452" s="19"/>
      <c r="L1048452" s="20"/>
      <c r="M1048452" s="20"/>
      <c r="N1048452" s="20"/>
      <c r="O1048452" s="19"/>
    </row>
    <row r="1048453" customFormat="1" customHeight="1" spans="9:15">
      <c r="I1048453" s="19"/>
      <c r="J1048453" s="19"/>
      <c r="K1048453" s="19"/>
      <c r="L1048453" s="20"/>
      <c r="M1048453" s="20"/>
      <c r="N1048453" s="20"/>
      <c r="O1048453" s="19"/>
    </row>
    <row r="1048454" customFormat="1" customHeight="1" spans="9:15">
      <c r="I1048454" s="19"/>
      <c r="J1048454" s="19"/>
      <c r="K1048454" s="19"/>
      <c r="L1048454" s="20"/>
      <c r="M1048454" s="20"/>
      <c r="N1048454" s="20"/>
      <c r="O1048454" s="19"/>
    </row>
    <row r="1048455" customFormat="1" customHeight="1" spans="9:15">
      <c r="I1048455" s="19"/>
      <c r="J1048455" s="19"/>
      <c r="K1048455" s="19"/>
      <c r="L1048455" s="20"/>
      <c r="M1048455" s="20"/>
      <c r="N1048455" s="20"/>
      <c r="O1048455" s="19"/>
    </row>
    <row r="1048456" customFormat="1" customHeight="1" spans="9:15">
      <c r="I1048456" s="19"/>
      <c r="J1048456" s="19"/>
      <c r="K1048456" s="19"/>
      <c r="L1048456" s="20"/>
      <c r="M1048456" s="20"/>
      <c r="N1048456" s="20"/>
      <c r="O1048456" s="19"/>
    </row>
  </sheetData>
  <autoFilter xmlns:etc="http://www.wps.cn/officeDocument/2017/etCustomData" ref="A2:O3" etc:filterBottomFollowUsedRange="0">
    <extLst/>
  </autoFilter>
  <mergeCells count="1">
    <mergeCell ref="A1:O1"/>
  </mergeCells>
  <pageMargins left="0.826388888888889" right="0.75" top="0.550694444444444" bottom="0.432638888888889" header="0.5" footer="0.432638888888889"/>
  <pageSetup paperSize="9" scale="5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田思源</cp:lastModifiedBy>
  <dcterms:created xsi:type="dcterms:W3CDTF">2022-08-25T07:09:00Z</dcterms:created>
  <dcterms:modified xsi:type="dcterms:W3CDTF">2025-12-19T01:56:34Z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0AB727ADC23046A7B769F4D0B718051D</vt:lpwstr>
  </property>
  <property fmtid="{D5CDD505-2E9C-101B-9397-08002B2CF9AE}" pid="3" name="KSOProductBuildVer">
    <vt:lpwstr>2052-12.1.0.20784</vt:lpwstr>
  </property>
</Properties>
</file>